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ob\"/>
    </mc:Choice>
  </mc:AlternateContent>
  <bookViews>
    <workbookView xWindow="0" yWindow="0" windowWidth="24000" windowHeight="9645"/>
  </bookViews>
  <sheets>
    <sheet name="Sheet1" sheetId="1" r:id="rId1"/>
  </sheets>
  <externalReferences>
    <externalReference r:id="rId2"/>
  </externalReferences>
  <definedNames>
    <definedName name="ماه">#REF!</definedName>
    <definedName name="مجر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<sst xmlns="http://schemas.openxmlformats.org/spreadsheetml/2006/main" count="248" uniqueCount="134">
  <si>
    <t>ردیف</t>
  </si>
  <si>
    <t>عنوان رویداد</t>
  </si>
  <si>
    <t>مجری 1402</t>
  </si>
  <si>
    <t>ماه</t>
  </si>
  <si>
    <t>نمایشگاه تخصصی بین المللی توانمندی‌های صادراتی (IRAN EXPO)</t>
  </si>
  <si>
    <t>توسعه صنعت نمایشگاه و رویداد</t>
  </si>
  <si>
    <t>02 اردیبهشت</t>
  </si>
  <si>
    <t xml:space="preserve">نمایشگاه بین المللی ایران سبز </t>
  </si>
  <si>
    <t>خزر اوراسیا</t>
  </si>
  <si>
    <t>نمایشگاه بین المللی بورس، بانک، بیمه</t>
  </si>
  <si>
    <t>برنامه ریزی و نمایشگاهی بانیان امید</t>
  </si>
  <si>
    <t>نمایشگاه بین المللی موادشوینده، آرایشی، بهداشتی، سلولزی و ماشین آلات وابسته</t>
  </si>
  <si>
    <t>سامع پادنوین</t>
  </si>
  <si>
    <t>نمایشگاه بین المللی نفت، گاز، پالایش و پتروشیمی</t>
  </si>
  <si>
    <t>فراخوان</t>
  </si>
  <si>
    <t>نمایشگاه بین المللی محیط زیست</t>
  </si>
  <si>
    <t>راهکار تجارت مدیریت کوشا</t>
  </si>
  <si>
    <t>03 خرداد</t>
  </si>
  <si>
    <t>نمایشگاه بین المللی صنایع و تجهیزات آشپزخانه، حمام، سونا و استخر</t>
  </si>
  <si>
    <t>تجارت پیشگان راه آرمان</t>
  </si>
  <si>
    <t>نمایشگاه بین المللی ورزش و تجهیزات ورزشی</t>
  </si>
  <si>
    <t>ميلاد نور</t>
  </si>
  <si>
    <t>نمایشگاه بین المللی تجهیزات پزشکی، دندان پزشکی، دارویی و آزمایشگاهی (ایران هلث)</t>
  </si>
  <si>
    <t xml:space="preserve">نمایشگاه بین المللی سنگ های تزئینی، ماشین آلات و تجهیزات مربوطه </t>
  </si>
  <si>
    <t>روشان روز</t>
  </si>
  <si>
    <t xml:space="preserve">نمایشگاه بین المللی کاشی، سرامیک و چینی بهداشتی  </t>
  </si>
  <si>
    <t>توسعه تجارت دانیال پارس</t>
  </si>
  <si>
    <t>نمایشگاه بین المللی صنایع کشاورزی، موادغذایی، ماشین آلات و صنایع وابسته</t>
  </si>
  <si>
    <t>پالار سامانه</t>
  </si>
  <si>
    <t xml:space="preserve">نمایشگاه صنایع بومی پدافند غیرعامل  </t>
  </si>
  <si>
    <t>04 تیر</t>
  </si>
  <si>
    <t>نمایشگاه بین المللی الکترونیک، کامپیوتر، تجارت الکترونیک (الکامپ)</t>
  </si>
  <si>
    <t>نمایشگاه بین المللی تخصصی صادراتی صنعت مبلمان</t>
  </si>
  <si>
    <t>پیشگامان صنعت مبلمان پرشیا (فیپکو)</t>
  </si>
  <si>
    <t>نمایشگاه بین المللی کاغذ، مقوا، کارتن، فرآورده های سلولزی و ماشین آلات مربوطه</t>
  </si>
  <si>
    <t>آینده اندیشان رادینا</t>
  </si>
  <si>
    <t xml:space="preserve">04 تیر </t>
  </si>
  <si>
    <t>نمایشگاه بین المللی آسانسور و صنایع و تجهیزات وابسته</t>
  </si>
  <si>
    <t>اتاق تعاون ایران</t>
  </si>
  <si>
    <t>نمایشگاه بین المللی شیشه و تجهیزات وابسته</t>
  </si>
  <si>
    <t>آوای موفق ایرانیان</t>
  </si>
  <si>
    <t>نمایشگاه بین المللی درب و پنجره و صنایع وابسته</t>
  </si>
  <si>
    <t>نمایشگاه بین المللی تجهیزات تونل و فضاهای زیرزمینی مترو</t>
  </si>
  <si>
    <t>بازرگانی بانیان فردای روشن</t>
  </si>
  <si>
    <t>05 مرداد</t>
  </si>
  <si>
    <t>نمایشگاه بین المللی دام و طیور و صنایع وابسته</t>
  </si>
  <si>
    <t>نمایشگاه بین المللی مکمل، کنسانتره و خوراک دام، طیور و آبزیان</t>
  </si>
  <si>
    <t xml:space="preserve">نمایشگاه تخصصی بین المللی حمل و نقل ریلی، صنایع و تجهیزات وابسته </t>
  </si>
  <si>
    <t>نمایشگاه بین المللی صنعت ساختمان</t>
  </si>
  <si>
    <t>نمایشگاه بین المللی قطعات، لوازم و مجموعه های خودرو</t>
  </si>
  <si>
    <t>بین المللی بازرگانی ایدرو</t>
  </si>
  <si>
    <t>نمایشگاه بین المللی لیزر و فتونیک</t>
  </si>
  <si>
    <t>نمایشگاه فرش دستباف ایران</t>
  </si>
  <si>
    <t>06 شهریور</t>
  </si>
  <si>
    <t xml:space="preserve">نمایشگاه صنایع دستی </t>
  </si>
  <si>
    <t>نمایشگاه بین المللی ایران پلاست</t>
  </si>
  <si>
    <t>نمایشگاه بین المللی صنعت غلات، آرد و نان</t>
  </si>
  <si>
    <t>گروه تجارت اطلاعات کوشا (ITG)</t>
  </si>
  <si>
    <t>نمایشگاه محصولات، مواد اولیه و ماشین‌آلات شیرینی و شکلات</t>
  </si>
  <si>
    <t>نمایشگاه بین المللی نوشیدنی ها، چای، قهوه و صنایع وابسته</t>
  </si>
  <si>
    <t>نمایشگاهی پیشرو مبتکران چیستا</t>
  </si>
  <si>
    <t xml:space="preserve">نمایشگاه بین المللی کیف، کفش و چرم و صنایع وابسته </t>
  </si>
  <si>
    <t>آروین مهر فجر</t>
  </si>
  <si>
    <t>07 مهر</t>
  </si>
  <si>
    <t>نمایشگاه بین المللی ماشین آلات، مواد اولیه، منسوجات خانگی و ماشین‌های گلدوزی و محصولات نساجی</t>
  </si>
  <si>
    <t>نمایشگاه بین المللی پوشاک ایران</t>
  </si>
  <si>
    <t>نمایشگاه بین المللی تجهیزات و فناوری‌های نوین بهداشت کار، ایمنی، آتش نشانی، مدیریت بحران و امداد و نجات</t>
  </si>
  <si>
    <t>فرا رسانه جامع صنعت نما آسیا</t>
  </si>
  <si>
    <t>نمایشگاه بین المللی تاسیسات و سیستم‌های سرمایشی و گرمایشی و تهویه مطبوع</t>
  </si>
  <si>
    <t>نمایشگاهی، تحقیقاتی، بازاریابی نمانگر</t>
  </si>
  <si>
    <t>نمایشگاه بین المللی صنعت تهران</t>
  </si>
  <si>
    <t>08 آبان</t>
  </si>
  <si>
    <t>نمایشگاه بین المللی فناوری نانو</t>
  </si>
  <si>
    <t>موسسه خدمات فنی تا بازار ایرانیان</t>
  </si>
  <si>
    <t>نمایشگاه بین المللی  معدن، صنایع معدنی، ماشین آلات و تجهیزات معدن، راهسازی و صنایع وابسته (کان مین)</t>
  </si>
  <si>
    <t xml:space="preserve">نمایشگاه بین المللی صنعت آب و تاسیسات آب و فاضلاب </t>
  </si>
  <si>
    <t>نمایشگاه بین المللی صنعت برق تهران</t>
  </si>
  <si>
    <t xml:space="preserve">نمایشگاه بین المللی لوازم خانگی </t>
  </si>
  <si>
    <t>نمایشگاه اختصاصی کشورهای عضو اتحادیه اقتصادی اوراسیا</t>
  </si>
  <si>
    <t>مدیریت تجارت پارس کارن</t>
  </si>
  <si>
    <t>09 آذر</t>
  </si>
  <si>
    <t>نمایشگاه بین المللی شیلات، آبزیان، ماهیگیری، غذاهای دریایی و صنایع وابسته</t>
  </si>
  <si>
    <t>نمایشگاه بین المللی چاپ، بسته بندی و ماشین آلات وابسته</t>
  </si>
  <si>
    <t>نمایشگاه بین المللی مخابرات، فناوری اطلاعات و راه‌حل‌های نوآورانه (ایران تلکام)</t>
  </si>
  <si>
    <t>نمایشگاه بین المللی متالورژی (ایران متافو)</t>
  </si>
  <si>
    <t>نمایشگاه بین المللی رنگ، رزین، پوشش صنعتی، مواد کامپوزیت و صنعت آبکاری</t>
  </si>
  <si>
    <t>نمایشگاه بین المللی مراکز خرید، مجتمع تجاری، رویکردهای نوین صنعت خرده فروشی و صنایع وابسته</t>
  </si>
  <si>
    <t>تجارت طلایی نیک روش</t>
  </si>
  <si>
    <t xml:space="preserve">نمایشگاه بین المللی پژوهش، فناوری و فن بازار </t>
  </si>
  <si>
    <t>نمایشگاه تخصصی رستوران، کترینگ، فست فود، صنایع و تجهیزات وابسته</t>
  </si>
  <si>
    <t>نمایشگاه بین المللی خشکبار، گیاهان دارویی، زعفران و صنایع وابسته</t>
  </si>
  <si>
    <t>نمایشگاه بین المللی ایران ژئو</t>
  </si>
  <si>
    <t>10 دی</t>
  </si>
  <si>
    <t xml:space="preserve">نمایشگاه بین المللی تبلیغات، بازاریابی و صنایع وابسته </t>
  </si>
  <si>
    <t>نمایشگاهی آوین افراز</t>
  </si>
  <si>
    <t>نمایشگاه بین المللی خانه مدرن، معماری داخلی و دکوراسیون (میدکس)</t>
  </si>
  <si>
    <t>نمایشگاه بین المللی کف‌پوش‌ها، موکت، فرش ماشینی و صنایع وابسته</t>
  </si>
  <si>
    <t>نمایشگاه بین المللی کار ایران (ایران جابکس)</t>
  </si>
  <si>
    <t>مرکز کار ایران</t>
  </si>
  <si>
    <t>نمایشگاه تجهیزات و مواد آزمایشگاهی ایران ساخت</t>
  </si>
  <si>
    <t xml:space="preserve">راهبرد توسعه تجارت آراد </t>
  </si>
  <si>
    <t xml:space="preserve">نمایشگاه بین المللی ماشین آلات کشاورزی، نهاده ها و سیستم های نوین آبیاری </t>
  </si>
  <si>
    <t>مدیریت پروژه های نمایشگاهی</t>
  </si>
  <si>
    <t>نمایشگاه بین المللی بیمارستان سازی، تجهیزات و تاسیسات بیمارستانی</t>
  </si>
  <si>
    <t>مشاوران نمایشگاهی سپنتاس کیش</t>
  </si>
  <si>
    <t>نمایشگاه بین المللی ایران کمیکال (صنایع و مواد شیمیایی)</t>
  </si>
  <si>
    <t>نمایشگاه بین المللی فرانچایز و توسعه کسب و کار</t>
  </si>
  <si>
    <t>ایده تجارت هرمس</t>
  </si>
  <si>
    <t>11 بهمن</t>
  </si>
  <si>
    <t xml:space="preserve">نمایشگاه بین المللی آموزش، خدمات و تکنولوژی های نوین آموزش و صنایع وابسته </t>
  </si>
  <si>
    <t>نمایشگاه تخصصی اپلیکیشن</t>
  </si>
  <si>
    <t xml:space="preserve">نمایشگاه چوب، یراق آلات و صنایع وابسته </t>
  </si>
  <si>
    <t>سهامی نمایشگاه‌های بین المللی ج.ا.ایران</t>
  </si>
  <si>
    <t>نمایشگاه بین المللی گردشگری و صنایع وابسته</t>
  </si>
  <si>
    <t>نمایشگاه بین المللی خدمات و تجهیزات هتلداری</t>
  </si>
  <si>
    <t>نمایشگاه بین المللی نظافت و شستشوی صنعتی، ماشین آلات، تجهیزات، خدمات و صنایع وابسته  (ایران کلین تک)</t>
  </si>
  <si>
    <t>نمایشگاه تحول صنعت خودرو</t>
  </si>
  <si>
    <t>نیکا شایستگان تیس</t>
  </si>
  <si>
    <t>نمایشگاه بین المللی تقویت، تزئین خودرو و خدمات وابسته</t>
  </si>
  <si>
    <t>نمایشگاه بین المللی فرودگاه، هواپیما، پرواز، صنایع و تجهیزات وابسته</t>
  </si>
  <si>
    <t>صنعت نمایش و همایش پرشین</t>
  </si>
  <si>
    <t>نمایشگاه تخصصی رمزارزش، رمزپول، متاورس، بلاکچین، اقتصاد دیجیتال، تجهیزات و صنایع وابسته</t>
  </si>
  <si>
    <t>نمایشگاه بین المللی ظروف چینی و سرامیکی، بلور و کریستال و صنایع وابسته</t>
  </si>
  <si>
    <t>نمایشگاه بین المللی فناوری های نوین ساخت و ساز</t>
  </si>
  <si>
    <t>12 اسفند</t>
  </si>
  <si>
    <t>نمایشگاه بین المللی قیر، آسفالت، عایق ها، بتن، سیمان و ماشین آلات وابسته</t>
  </si>
  <si>
    <t>آسیا پاسارگاد خاورمیانه</t>
  </si>
  <si>
    <t>نمایشگاه بین المللی لوله و اتصالات، ماشین‌آلات و صنایع وابسته (شیرآلات، پمپ و فیلتر)</t>
  </si>
  <si>
    <t>نمایشگاه توانمندی های روستاییان و عشایر</t>
  </si>
  <si>
    <t>نمایشگاه انرژی های نو و تجدیدپذیر</t>
  </si>
  <si>
    <t>نمایشگاه بین المللی مدیریت پسماند، بازیافت، ماشین آلات و تجهیزات وابسته</t>
  </si>
  <si>
    <t xml:space="preserve">نمایشگاه بین المللی کالا، خدمات، تجهیزات فروشگاهی و فروشگاه های زنجیره ای </t>
  </si>
  <si>
    <t xml:space="preserve">نمایشگاه تخصصی بین المللی لجستیک، زنجیره تأمین، صنایع و تجهیزات وابسته </t>
  </si>
  <si>
    <t xml:space="preserve">نمایشگاه تخصصی بین المللی بازی و سرگرمی، فناوری ها و صنایع وابسته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</si>
</sst>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9"/>
      <name val="B Titr"/>
      <charset val="178"/>
    </font>
    <font>
      <b/>
      <sz val="11"/>
      <name val="B Titr"/>
      <charset val="178"/>
    </font>
    <font>
      <sz val="9"/>
      <name val="B Titr"/>
      <charset val="178"/>
    </font>
    <font>
      <sz val="10"/>
      <name val="B Mitra"/>
      <charset val="178"/>
    </font>
    <font>
      <b/>
      <sz val="10"/>
      <name val="B Mitra"/>
      <charset val="178"/>
    </font>
    <font>
      <b/>
      <sz val="11"/>
      <color theme="1"/>
      <name val="B Mitra"/>
      <charset val="178"/>
    </font>
    <font>
      <b/>
      <sz val="11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 readingOrder="2"/>
    </xf>
    <xf numFmtId="49" fontId="3" fillId="2" borderId="1" xfId="0" applyNumberFormat="1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 readingOrder="2"/>
    </xf>
    <xf numFmtId="0" fontId="2" fillId="2" borderId="4" xfId="0" applyFont="1" applyFill="1" applyBorder="1" applyAlignment="1">
      <alignment horizontal="center" vertical="center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Fill="1" applyBorder="1" applyAlignment="1">
      <alignment horizontal="center" vertical="center" wrapText="1" readingOrder="2"/>
    </xf>
    <xf numFmtId="0" fontId="6" fillId="0" borderId="1" xfId="0" applyFont="1" applyFill="1" applyBorder="1" applyAlignment="1">
      <alignment horizontal="center" vertical="center" wrapText="1" readingOrder="2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6" fillId="3" borderId="1" xfId="0" applyFont="1" applyFill="1" applyBorder="1" applyAlignment="1">
      <alignment horizontal="center" vertical="center" wrapText="1" readingOrder="2"/>
    </xf>
    <xf numFmtId="0" fontId="6" fillId="0" borderId="0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ownloads\&#1606;&#1605;&#1575;&#1740;&#1588;&#1711;&#1575;&#1607;%20&#1607;&#1575;&#1740;%20&#1583;&#1575;&#1582;&#1604;&#1740;%20&#1576;&#1575;%20&#1575;&#1608;&#1604;&#1608;&#1740;&#1578;%20&#1583;&#1601;&#1575;&#1578;&#1585;%20&#1578;&#1582;&#1589;&#1589;&#1740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ولویت دفاتر داخلی 1402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9"/>
  <sheetViews>
    <sheetView rightToLeft="1" tabSelected="1" topLeftCell="A82" workbookViewId="0">
      <selection activeCell="B7" sqref="B7"/>
    </sheetView>
  </sheetViews>
  <sheetFormatPr defaultRowHeight="15"/>
  <cols>
    <col min="2" max="2" width="42.28515625" customWidth="1"/>
    <col min="3" max="3" width="19.28515625" style="16" customWidth="1"/>
    <col min="4" max="4" width="10" customWidth="1"/>
  </cols>
  <sheetData>
    <row r="1" spans="1:4">
      <c r="A1" s="1" t="s">
        <v>0</v>
      </c>
      <c r="B1" s="1" t="s">
        <v>1</v>
      </c>
      <c r="C1" s="2" t="s">
        <v>2</v>
      </c>
      <c r="D1" s="3" t="s">
        <v>3</v>
      </c>
    </row>
    <row r="2" spans="1:4">
      <c r="A2" s="1"/>
      <c r="B2" s="1"/>
      <c r="C2" s="4"/>
      <c r="D2" s="3"/>
    </row>
    <row r="3" spans="1:4">
      <c r="A3" s="1"/>
      <c r="B3" s="1"/>
      <c r="C3" s="5"/>
      <c r="D3" s="3"/>
    </row>
    <row r="4" spans="1:4" ht="36">
      <c r="A4" s="6">
        <v>1</v>
      </c>
      <c r="B4" s="7" t="s">
        <v>4</v>
      </c>
      <c r="C4" s="8" t="s">
        <v>5</v>
      </c>
      <c r="D4" s="7" t="s">
        <v>6</v>
      </c>
    </row>
    <row r="5" spans="1:4" ht="18">
      <c r="A5" s="6">
        <v>2</v>
      </c>
      <c r="B5" s="7" t="s">
        <v>7</v>
      </c>
      <c r="C5" s="9" t="s">
        <v>8</v>
      </c>
      <c r="D5" s="10" t="s">
        <v>6</v>
      </c>
    </row>
    <row r="6" spans="1:4" ht="36">
      <c r="A6" s="6">
        <v>3</v>
      </c>
      <c r="B6" s="7" t="s">
        <v>9</v>
      </c>
      <c r="C6" s="11" t="s">
        <v>10</v>
      </c>
      <c r="D6" s="7" t="s">
        <v>6</v>
      </c>
    </row>
    <row r="7" spans="1:4" ht="31.5">
      <c r="A7" s="6">
        <v>4</v>
      </c>
      <c r="B7" s="7" t="s">
        <v>11</v>
      </c>
      <c r="C7" s="11" t="s">
        <v>12</v>
      </c>
      <c r="D7" s="7" t="s">
        <v>6</v>
      </c>
    </row>
    <row r="8" spans="1:4" ht="18">
      <c r="A8" s="6">
        <v>5</v>
      </c>
      <c r="B8" s="7" t="s">
        <v>13</v>
      </c>
      <c r="C8" s="12" t="s">
        <v>14</v>
      </c>
      <c r="D8" s="7" t="s">
        <v>6</v>
      </c>
    </row>
    <row r="9" spans="1:4" ht="36">
      <c r="A9" s="6">
        <v>6</v>
      </c>
      <c r="B9" s="7" t="s">
        <v>15</v>
      </c>
      <c r="C9" s="11" t="s">
        <v>16</v>
      </c>
      <c r="D9" s="10" t="s">
        <v>17</v>
      </c>
    </row>
    <row r="10" spans="1:4" ht="31.5">
      <c r="A10" s="6">
        <v>7</v>
      </c>
      <c r="B10" s="7" t="s">
        <v>18</v>
      </c>
      <c r="C10" s="11" t="s">
        <v>19</v>
      </c>
      <c r="D10" s="10" t="s">
        <v>17</v>
      </c>
    </row>
    <row r="11" spans="1:4" ht="18">
      <c r="A11" s="6">
        <v>8</v>
      </c>
      <c r="B11" s="7" t="s">
        <v>20</v>
      </c>
      <c r="C11" s="11" t="s">
        <v>21</v>
      </c>
      <c r="D11" s="10" t="s">
        <v>17</v>
      </c>
    </row>
    <row r="12" spans="1:4" ht="31.5">
      <c r="A12" s="6">
        <v>9</v>
      </c>
      <c r="B12" s="7" t="s">
        <v>22</v>
      </c>
      <c r="C12" s="12" t="s">
        <v>14</v>
      </c>
      <c r="D12" s="7" t="s">
        <v>17</v>
      </c>
    </row>
    <row r="13" spans="1:4" ht="31.5">
      <c r="A13" s="6">
        <v>10</v>
      </c>
      <c r="B13" s="7" t="s">
        <v>23</v>
      </c>
      <c r="C13" s="11" t="s">
        <v>24</v>
      </c>
      <c r="D13" s="10" t="s">
        <v>17</v>
      </c>
    </row>
    <row r="14" spans="1:4" ht="36">
      <c r="A14" s="6">
        <v>11</v>
      </c>
      <c r="B14" s="7" t="s">
        <v>25</v>
      </c>
      <c r="C14" s="11" t="s">
        <v>26</v>
      </c>
      <c r="D14" s="7" t="s">
        <v>17</v>
      </c>
    </row>
    <row r="15" spans="1:4" ht="31.5">
      <c r="A15" s="6">
        <v>12</v>
      </c>
      <c r="B15" s="7" t="s">
        <v>27</v>
      </c>
      <c r="C15" s="11" t="s">
        <v>28</v>
      </c>
      <c r="D15" s="10" t="s">
        <v>17</v>
      </c>
    </row>
    <row r="16" spans="1:4" ht="36">
      <c r="A16" s="6">
        <v>13</v>
      </c>
      <c r="B16" s="7" t="s">
        <v>29</v>
      </c>
      <c r="C16" s="11" t="s">
        <v>16</v>
      </c>
      <c r="D16" s="10" t="s">
        <v>30</v>
      </c>
    </row>
    <row r="17" spans="1:4" ht="36">
      <c r="A17" s="6">
        <v>14</v>
      </c>
      <c r="B17" s="7" t="s">
        <v>31</v>
      </c>
      <c r="C17" s="11" t="s">
        <v>16</v>
      </c>
      <c r="D17" s="10" t="s">
        <v>30</v>
      </c>
    </row>
    <row r="18" spans="1:4" ht="36">
      <c r="A18" s="6">
        <v>15</v>
      </c>
      <c r="B18" s="7" t="s">
        <v>32</v>
      </c>
      <c r="C18" s="11" t="s">
        <v>33</v>
      </c>
      <c r="D18" s="10" t="s">
        <v>30</v>
      </c>
    </row>
    <row r="19" spans="1:4" ht="31.5">
      <c r="A19" s="6">
        <v>16</v>
      </c>
      <c r="B19" s="7" t="s">
        <v>34</v>
      </c>
      <c r="C19" s="11" t="s">
        <v>35</v>
      </c>
      <c r="D19" s="10" t="s">
        <v>36</v>
      </c>
    </row>
    <row r="20" spans="1:4" ht="18">
      <c r="A20" s="6">
        <v>17</v>
      </c>
      <c r="B20" s="7" t="s">
        <v>37</v>
      </c>
      <c r="C20" s="11" t="s">
        <v>38</v>
      </c>
      <c r="D20" s="10" t="s">
        <v>36</v>
      </c>
    </row>
    <row r="21" spans="1:4" ht="18">
      <c r="A21" s="6">
        <v>18</v>
      </c>
      <c r="B21" s="7" t="s">
        <v>39</v>
      </c>
      <c r="C21" s="11" t="s">
        <v>40</v>
      </c>
      <c r="D21" s="10" t="s">
        <v>36</v>
      </c>
    </row>
    <row r="22" spans="1:4" ht="18">
      <c r="A22" s="6">
        <v>19</v>
      </c>
      <c r="B22" s="7" t="s">
        <v>41</v>
      </c>
      <c r="C22" s="12" t="s">
        <v>14</v>
      </c>
      <c r="D22" s="10" t="s">
        <v>36</v>
      </c>
    </row>
    <row r="23" spans="1:4" ht="36">
      <c r="A23" s="6">
        <v>20</v>
      </c>
      <c r="B23" s="7" t="s">
        <v>42</v>
      </c>
      <c r="C23" s="11" t="s">
        <v>43</v>
      </c>
      <c r="D23" s="10" t="s">
        <v>44</v>
      </c>
    </row>
    <row r="24" spans="1:4" ht="18">
      <c r="A24" s="6">
        <v>21</v>
      </c>
      <c r="B24" s="7" t="s">
        <v>45</v>
      </c>
      <c r="C24" s="12" t="s">
        <v>14</v>
      </c>
      <c r="D24" s="10" t="s">
        <v>44</v>
      </c>
    </row>
    <row r="25" spans="1:4" ht="31.5">
      <c r="A25" s="6">
        <v>22</v>
      </c>
      <c r="B25" s="7" t="s">
        <v>46</v>
      </c>
      <c r="C25" s="12" t="s">
        <v>14</v>
      </c>
      <c r="D25" s="10" t="s">
        <v>44</v>
      </c>
    </row>
    <row r="26" spans="1:4" ht="31.5">
      <c r="A26" s="6">
        <v>23</v>
      </c>
      <c r="B26" s="7" t="s">
        <v>47</v>
      </c>
      <c r="C26" s="12" t="s">
        <v>14</v>
      </c>
      <c r="D26" s="10" t="s">
        <v>44</v>
      </c>
    </row>
    <row r="27" spans="1:4" ht="18">
      <c r="A27" s="6">
        <v>24</v>
      </c>
      <c r="B27" s="7" t="s">
        <v>48</v>
      </c>
      <c r="C27" s="11" t="s">
        <v>38</v>
      </c>
      <c r="D27" s="10" t="s">
        <v>44</v>
      </c>
    </row>
    <row r="28" spans="1:4" ht="18">
      <c r="A28" s="6">
        <v>25</v>
      </c>
      <c r="B28" s="7" t="s">
        <v>49</v>
      </c>
      <c r="C28" s="11" t="s">
        <v>50</v>
      </c>
      <c r="D28" s="10" t="s">
        <v>44</v>
      </c>
    </row>
    <row r="29" spans="1:4" ht="36">
      <c r="A29" s="6">
        <v>26</v>
      </c>
      <c r="B29" s="7" t="s">
        <v>51</v>
      </c>
      <c r="C29" s="11" t="s">
        <v>16</v>
      </c>
      <c r="D29" s="10" t="s">
        <v>44</v>
      </c>
    </row>
    <row r="30" spans="1:4" ht="18">
      <c r="A30" s="6">
        <v>27</v>
      </c>
      <c r="B30" s="7" t="s">
        <v>52</v>
      </c>
      <c r="C30" s="11"/>
      <c r="D30" s="10" t="s">
        <v>53</v>
      </c>
    </row>
    <row r="31" spans="1:4" ht="18">
      <c r="A31" s="6">
        <v>28</v>
      </c>
      <c r="B31" s="7" t="s">
        <v>54</v>
      </c>
      <c r="C31" s="12" t="s">
        <v>14</v>
      </c>
      <c r="D31" s="10" t="s">
        <v>53</v>
      </c>
    </row>
    <row r="32" spans="1:4" ht="18">
      <c r="A32" s="6">
        <v>29</v>
      </c>
      <c r="B32" s="7" t="s">
        <v>55</v>
      </c>
      <c r="C32" s="12" t="s">
        <v>14</v>
      </c>
      <c r="D32" s="10" t="s">
        <v>53</v>
      </c>
    </row>
    <row r="33" spans="1:4" ht="36">
      <c r="A33" s="6">
        <v>30</v>
      </c>
      <c r="B33" s="7" t="s">
        <v>56</v>
      </c>
      <c r="C33" s="11" t="s">
        <v>57</v>
      </c>
      <c r="D33" s="10" t="s">
        <v>53</v>
      </c>
    </row>
    <row r="34" spans="1:4" ht="18">
      <c r="A34" s="6">
        <v>31</v>
      </c>
      <c r="B34" s="7" t="s">
        <v>58</v>
      </c>
      <c r="C34" s="12" t="s">
        <v>14</v>
      </c>
      <c r="D34" s="10" t="s">
        <v>53</v>
      </c>
    </row>
    <row r="35" spans="1:4" ht="36">
      <c r="A35" s="6">
        <v>32</v>
      </c>
      <c r="B35" s="7" t="s">
        <v>59</v>
      </c>
      <c r="C35" s="11" t="s">
        <v>60</v>
      </c>
      <c r="D35" s="10" t="s">
        <v>53</v>
      </c>
    </row>
    <row r="36" spans="1:4" ht="18">
      <c r="A36" s="6">
        <v>33</v>
      </c>
      <c r="B36" s="7" t="s">
        <v>61</v>
      </c>
      <c r="C36" s="11" t="s">
        <v>62</v>
      </c>
      <c r="D36" s="10" t="s">
        <v>63</v>
      </c>
    </row>
    <row r="37" spans="1:4" ht="31.5">
      <c r="A37" s="6">
        <v>34</v>
      </c>
      <c r="B37" s="7" t="s">
        <v>64</v>
      </c>
      <c r="C37" s="11" t="s">
        <v>12</v>
      </c>
      <c r="D37" s="10" t="s">
        <v>63</v>
      </c>
    </row>
    <row r="38" spans="1:4" ht="18">
      <c r="A38" s="6">
        <v>35</v>
      </c>
      <c r="B38" s="7" t="s">
        <v>65</v>
      </c>
      <c r="C38" s="11" t="s">
        <v>12</v>
      </c>
      <c r="D38" s="10" t="s">
        <v>63</v>
      </c>
    </row>
    <row r="39" spans="1:4" ht="36">
      <c r="A39" s="6">
        <v>36</v>
      </c>
      <c r="B39" s="7" t="s">
        <v>66</v>
      </c>
      <c r="C39" s="11" t="s">
        <v>67</v>
      </c>
      <c r="D39" s="10" t="s">
        <v>63</v>
      </c>
    </row>
    <row r="40" spans="1:4" ht="36">
      <c r="A40" s="6">
        <v>37</v>
      </c>
      <c r="B40" s="7" t="s">
        <v>68</v>
      </c>
      <c r="C40" s="11" t="s">
        <v>69</v>
      </c>
      <c r="D40" s="10" t="s">
        <v>63</v>
      </c>
    </row>
    <row r="41" spans="1:4" ht="18">
      <c r="A41" s="6">
        <v>38</v>
      </c>
      <c r="B41" s="7" t="s">
        <v>70</v>
      </c>
      <c r="C41" s="11" t="s">
        <v>50</v>
      </c>
      <c r="D41" s="10" t="s">
        <v>71</v>
      </c>
    </row>
    <row r="42" spans="1:4" ht="36">
      <c r="A42" s="6">
        <v>39</v>
      </c>
      <c r="B42" s="7" t="s">
        <v>72</v>
      </c>
      <c r="C42" s="11" t="s">
        <v>73</v>
      </c>
      <c r="D42" s="10" t="s">
        <v>71</v>
      </c>
    </row>
    <row r="43" spans="1:4" ht="31.5">
      <c r="A43" s="6">
        <v>40</v>
      </c>
      <c r="B43" s="7" t="s">
        <v>74</v>
      </c>
      <c r="C43" s="12" t="s">
        <v>14</v>
      </c>
      <c r="D43" s="10" t="s">
        <v>71</v>
      </c>
    </row>
    <row r="44" spans="1:4" ht="36">
      <c r="A44" s="6">
        <v>41</v>
      </c>
      <c r="B44" s="7" t="s">
        <v>75</v>
      </c>
      <c r="C44" s="11" t="s">
        <v>16</v>
      </c>
      <c r="D44" s="10" t="s">
        <v>71</v>
      </c>
    </row>
    <row r="45" spans="1:4" ht="36">
      <c r="A45" s="6">
        <v>42</v>
      </c>
      <c r="B45" s="7" t="s">
        <v>76</v>
      </c>
      <c r="C45" s="11" t="s">
        <v>16</v>
      </c>
      <c r="D45" s="10" t="s">
        <v>71</v>
      </c>
    </row>
    <row r="46" spans="1:4" ht="18">
      <c r="A46" s="6">
        <v>43</v>
      </c>
      <c r="B46" s="7" t="s">
        <v>77</v>
      </c>
      <c r="C46" s="12" t="s">
        <v>14</v>
      </c>
      <c r="D46" s="10" t="s">
        <v>71</v>
      </c>
    </row>
    <row r="47" spans="1:4" ht="36">
      <c r="A47" s="6">
        <v>44</v>
      </c>
      <c r="B47" s="7" t="s">
        <v>78</v>
      </c>
      <c r="C47" s="8" t="s">
        <v>79</v>
      </c>
      <c r="D47" s="10" t="s">
        <v>80</v>
      </c>
    </row>
    <row r="48" spans="1:4" ht="36">
      <c r="A48" s="6">
        <v>45</v>
      </c>
      <c r="B48" s="7" t="s">
        <v>81</v>
      </c>
      <c r="C48" s="11" t="s">
        <v>57</v>
      </c>
      <c r="D48" s="10" t="s">
        <v>80</v>
      </c>
    </row>
    <row r="49" spans="1:4" ht="18">
      <c r="A49" s="6">
        <v>46</v>
      </c>
      <c r="B49" s="7" t="s">
        <v>82</v>
      </c>
      <c r="C49" s="11" t="s">
        <v>62</v>
      </c>
      <c r="D49" s="10" t="s">
        <v>80</v>
      </c>
    </row>
    <row r="50" spans="1:4" ht="31.5">
      <c r="A50" s="6">
        <v>47</v>
      </c>
      <c r="B50" s="7" t="s">
        <v>83</v>
      </c>
      <c r="C50" s="11" t="s">
        <v>28</v>
      </c>
      <c r="D50" s="10" t="s">
        <v>80</v>
      </c>
    </row>
    <row r="51" spans="1:4" ht="36">
      <c r="A51" s="6">
        <v>48</v>
      </c>
      <c r="B51" s="7" t="s">
        <v>84</v>
      </c>
      <c r="C51" s="11" t="s">
        <v>69</v>
      </c>
      <c r="D51" s="10" t="s">
        <v>80</v>
      </c>
    </row>
    <row r="52" spans="1:4" ht="36">
      <c r="A52" s="6">
        <v>49</v>
      </c>
      <c r="B52" s="7" t="s">
        <v>85</v>
      </c>
      <c r="C52" s="11" t="s">
        <v>10</v>
      </c>
      <c r="D52" s="10" t="s">
        <v>80</v>
      </c>
    </row>
    <row r="53" spans="1:4" ht="31.5">
      <c r="A53" s="6">
        <v>50</v>
      </c>
      <c r="B53" s="7" t="s">
        <v>86</v>
      </c>
      <c r="C53" s="11" t="s">
        <v>87</v>
      </c>
      <c r="D53" s="10" t="s">
        <v>80</v>
      </c>
    </row>
    <row r="54" spans="1:4" ht="18">
      <c r="A54" s="6">
        <v>51</v>
      </c>
      <c r="B54" s="7" t="s">
        <v>88</v>
      </c>
      <c r="C54" s="11" t="s">
        <v>21</v>
      </c>
      <c r="D54" s="10" t="s">
        <v>80</v>
      </c>
    </row>
    <row r="55" spans="1:4" ht="31.5">
      <c r="A55" s="6">
        <v>52</v>
      </c>
      <c r="B55" s="7" t="s">
        <v>89</v>
      </c>
      <c r="C55" s="11"/>
      <c r="D55" s="10" t="s">
        <v>80</v>
      </c>
    </row>
    <row r="56" spans="1:4" ht="31.5">
      <c r="A56" s="6">
        <v>53</v>
      </c>
      <c r="B56" s="7" t="s">
        <v>90</v>
      </c>
      <c r="C56" s="12" t="s">
        <v>14</v>
      </c>
      <c r="D56" s="10" t="s">
        <v>80</v>
      </c>
    </row>
    <row r="57" spans="1:4" ht="18">
      <c r="A57" s="6">
        <v>54</v>
      </c>
      <c r="B57" s="7" t="s">
        <v>91</v>
      </c>
      <c r="C57" s="11" t="s">
        <v>40</v>
      </c>
      <c r="D57" s="10" t="s">
        <v>92</v>
      </c>
    </row>
    <row r="58" spans="1:4" ht="18">
      <c r="A58" s="6">
        <v>55</v>
      </c>
      <c r="B58" s="7" t="s">
        <v>93</v>
      </c>
      <c r="C58" s="11" t="s">
        <v>94</v>
      </c>
      <c r="D58" s="10" t="s">
        <v>92</v>
      </c>
    </row>
    <row r="59" spans="1:4" ht="36">
      <c r="A59" s="6">
        <v>56</v>
      </c>
      <c r="B59" s="7" t="s">
        <v>95</v>
      </c>
      <c r="C59" s="11" t="s">
        <v>69</v>
      </c>
      <c r="D59" s="10" t="s">
        <v>92</v>
      </c>
    </row>
    <row r="60" spans="1:4" ht="31.5">
      <c r="A60" s="6">
        <v>57</v>
      </c>
      <c r="B60" s="7" t="s">
        <v>96</v>
      </c>
      <c r="C60" s="12" t="s">
        <v>14</v>
      </c>
      <c r="D60" s="10" t="s">
        <v>92</v>
      </c>
    </row>
    <row r="61" spans="1:4" ht="18">
      <c r="A61" s="6">
        <v>58</v>
      </c>
      <c r="B61" s="7" t="s">
        <v>97</v>
      </c>
      <c r="C61" s="11" t="s">
        <v>98</v>
      </c>
      <c r="D61" s="10" t="s">
        <v>92</v>
      </c>
    </row>
    <row r="62" spans="1:4" ht="18">
      <c r="A62" s="6">
        <v>59</v>
      </c>
      <c r="B62" s="7" t="s">
        <v>99</v>
      </c>
      <c r="C62" s="11" t="s">
        <v>100</v>
      </c>
      <c r="D62" s="10" t="s">
        <v>92</v>
      </c>
    </row>
    <row r="63" spans="1:4" ht="36">
      <c r="A63" s="6">
        <v>60</v>
      </c>
      <c r="B63" s="7" t="s">
        <v>101</v>
      </c>
      <c r="C63" s="11" t="s">
        <v>102</v>
      </c>
      <c r="D63" s="10" t="s">
        <v>92</v>
      </c>
    </row>
    <row r="64" spans="1:4" ht="36">
      <c r="A64" s="6">
        <v>61</v>
      </c>
      <c r="B64" s="7" t="s">
        <v>103</v>
      </c>
      <c r="C64" s="11" t="s">
        <v>104</v>
      </c>
      <c r="D64" s="10" t="s">
        <v>92</v>
      </c>
    </row>
    <row r="65" spans="1:4" ht="18">
      <c r="A65" s="6">
        <v>62</v>
      </c>
      <c r="B65" s="7" t="s">
        <v>105</v>
      </c>
      <c r="C65" s="12" t="s">
        <v>14</v>
      </c>
      <c r="D65" s="10" t="s">
        <v>92</v>
      </c>
    </row>
    <row r="66" spans="1:4" ht="18">
      <c r="A66" s="6">
        <v>63</v>
      </c>
      <c r="B66" s="7" t="s">
        <v>106</v>
      </c>
      <c r="C66" s="11" t="s">
        <v>107</v>
      </c>
      <c r="D66" s="10" t="s">
        <v>108</v>
      </c>
    </row>
    <row r="67" spans="1:4" ht="31.5">
      <c r="A67" s="6">
        <v>64</v>
      </c>
      <c r="B67" s="7" t="s">
        <v>109</v>
      </c>
      <c r="C67" s="11" t="s">
        <v>98</v>
      </c>
      <c r="D67" s="10" t="s">
        <v>108</v>
      </c>
    </row>
    <row r="68" spans="1:4" ht="18">
      <c r="A68" s="6">
        <v>65</v>
      </c>
      <c r="B68" s="7" t="s">
        <v>110</v>
      </c>
      <c r="C68" s="8"/>
      <c r="D68" s="10" t="s">
        <v>108</v>
      </c>
    </row>
    <row r="69" spans="1:4" ht="36">
      <c r="A69" s="6">
        <v>66</v>
      </c>
      <c r="B69" s="7" t="s">
        <v>111</v>
      </c>
      <c r="C69" s="12" t="s">
        <v>112</v>
      </c>
      <c r="D69" s="10" t="s">
        <v>108</v>
      </c>
    </row>
    <row r="70" spans="1:4" ht="18">
      <c r="A70" s="6">
        <v>67</v>
      </c>
      <c r="B70" s="7" t="s">
        <v>113</v>
      </c>
      <c r="C70" s="11" t="s">
        <v>40</v>
      </c>
      <c r="D70" s="10" t="s">
        <v>108</v>
      </c>
    </row>
    <row r="71" spans="1:4" ht="18">
      <c r="A71" s="6">
        <v>68</v>
      </c>
      <c r="B71" s="7" t="s">
        <v>114</v>
      </c>
      <c r="C71" s="12" t="s">
        <v>14</v>
      </c>
      <c r="D71" s="10" t="s">
        <v>108</v>
      </c>
    </row>
    <row r="72" spans="1:4" ht="31.5">
      <c r="A72" s="6">
        <v>69</v>
      </c>
      <c r="B72" s="7" t="s">
        <v>115</v>
      </c>
      <c r="C72" s="8"/>
      <c r="D72" s="10" t="s">
        <v>108</v>
      </c>
    </row>
    <row r="73" spans="1:4" ht="18">
      <c r="A73" s="6">
        <v>70</v>
      </c>
      <c r="B73" s="7" t="s">
        <v>116</v>
      </c>
      <c r="C73" s="11" t="s">
        <v>117</v>
      </c>
      <c r="D73" s="10" t="s">
        <v>108</v>
      </c>
    </row>
    <row r="74" spans="1:4" ht="18">
      <c r="A74" s="6">
        <v>71</v>
      </c>
      <c r="B74" s="7" t="s">
        <v>118</v>
      </c>
      <c r="C74" s="11" t="s">
        <v>117</v>
      </c>
      <c r="D74" s="10" t="s">
        <v>108</v>
      </c>
    </row>
    <row r="75" spans="1:4" ht="36">
      <c r="A75" s="6">
        <v>72</v>
      </c>
      <c r="B75" s="7" t="s">
        <v>119</v>
      </c>
      <c r="C75" s="11" t="s">
        <v>120</v>
      </c>
      <c r="D75" s="10" t="s">
        <v>108</v>
      </c>
    </row>
    <row r="76" spans="1:4" ht="31.5">
      <c r="A76" s="6">
        <v>73</v>
      </c>
      <c r="B76" s="7" t="s">
        <v>121</v>
      </c>
      <c r="C76" s="11" t="s">
        <v>98</v>
      </c>
      <c r="D76" s="10" t="s">
        <v>108</v>
      </c>
    </row>
    <row r="77" spans="1:4" ht="31.5">
      <c r="A77" s="6">
        <v>74</v>
      </c>
      <c r="B77" s="7" t="s">
        <v>122</v>
      </c>
      <c r="C77" s="12" t="s">
        <v>14</v>
      </c>
      <c r="D77" s="10" t="s">
        <v>108</v>
      </c>
    </row>
    <row r="78" spans="1:4" ht="18">
      <c r="A78" s="6">
        <v>75</v>
      </c>
      <c r="B78" s="7" t="s">
        <v>123</v>
      </c>
      <c r="C78" s="12" t="s">
        <v>14</v>
      </c>
      <c r="D78" s="10" t="s">
        <v>124</v>
      </c>
    </row>
    <row r="79" spans="1:4" ht="31.5">
      <c r="A79" s="6">
        <v>76</v>
      </c>
      <c r="B79" s="7" t="s">
        <v>125</v>
      </c>
      <c r="C79" s="11" t="s">
        <v>126</v>
      </c>
      <c r="D79" s="10" t="s">
        <v>124</v>
      </c>
    </row>
    <row r="80" spans="1:4" ht="36">
      <c r="A80" s="6">
        <v>77</v>
      </c>
      <c r="B80" s="7" t="s">
        <v>127</v>
      </c>
      <c r="C80" s="11" t="s">
        <v>60</v>
      </c>
      <c r="D80" s="10" t="s">
        <v>124</v>
      </c>
    </row>
    <row r="81" spans="1:4" ht="18">
      <c r="A81" s="6">
        <v>78</v>
      </c>
      <c r="B81" s="7" t="s">
        <v>128</v>
      </c>
      <c r="C81" s="11" t="s">
        <v>40</v>
      </c>
      <c r="D81" s="10" t="s">
        <v>124</v>
      </c>
    </row>
    <row r="82" spans="1:4" ht="36">
      <c r="A82" s="6">
        <v>79</v>
      </c>
      <c r="B82" s="7" t="s">
        <v>129</v>
      </c>
      <c r="C82" s="11" t="s">
        <v>16</v>
      </c>
      <c r="D82" s="10" t="s">
        <v>124</v>
      </c>
    </row>
    <row r="83" spans="1:4" ht="31.5">
      <c r="A83" s="6">
        <v>80</v>
      </c>
      <c r="B83" s="7" t="s">
        <v>130</v>
      </c>
      <c r="C83" s="11" t="s">
        <v>117</v>
      </c>
      <c r="D83" s="10" t="s">
        <v>124</v>
      </c>
    </row>
    <row r="84" spans="1:4" ht="36">
      <c r="A84" s="6">
        <v>81</v>
      </c>
      <c r="B84" s="7" t="s">
        <v>131</v>
      </c>
      <c r="C84" s="11" t="s">
        <v>120</v>
      </c>
      <c r="D84" s="10" t="s">
        <v>124</v>
      </c>
    </row>
    <row r="85" spans="1:4" ht="31.5">
      <c r="A85" s="6">
        <v>82</v>
      </c>
      <c r="B85" s="7" t="s">
        <v>132</v>
      </c>
      <c r="C85" s="11" t="s">
        <v>21</v>
      </c>
      <c r="D85" s="10" t="s">
        <v>124</v>
      </c>
    </row>
    <row r="86" spans="1:4" ht="31.5">
      <c r="A86" s="6">
        <v>83</v>
      </c>
      <c r="B86" s="7" t="s">
        <v>133</v>
      </c>
      <c r="C86" s="8"/>
      <c r="D86" s="10" t="s">
        <v>124</v>
      </c>
    </row>
    <row r="87" spans="1:4" ht="18">
      <c r="C87" s="13"/>
      <c r="D87" s="14"/>
    </row>
    <row r="88" spans="1:4" ht="18">
      <c r="C88" s="15"/>
      <c r="D88" s="14"/>
    </row>
    <row r="89" spans="1:4" ht="18">
      <c r="C89" s="13"/>
      <c r="D89" s="14"/>
    </row>
    <row r="90" spans="1:4" ht="18">
      <c r="C90" s="13"/>
      <c r="D90" s="14"/>
    </row>
    <row r="91" spans="1:4" ht="18">
      <c r="C91" s="13"/>
      <c r="D91" s="14"/>
    </row>
    <row r="92" spans="1:4" ht="18">
      <c r="C92" s="13"/>
      <c r="D92" s="14"/>
    </row>
    <row r="93" spans="1:4" ht="18">
      <c r="C93" s="13"/>
      <c r="D93" s="14"/>
    </row>
    <row r="94" spans="1:4" ht="18">
      <c r="C94" s="13"/>
      <c r="D94" s="14"/>
    </row>
    <row r="95" spans="1:4" ht="18">
      <c r="C95" s="13"/>
      <c r="D95" s="14"/>
    </row>
    <row r="96" spans="1:4" ht="18">
      <c r="C96" s="13"/>
      <c r="D96" s="14"/>
    </row>
    <row r="97" spans="3:4" ht="18">
      <c r="C97" s="13"/>
      <c r="D97" s="14"/>
    </row>
    <row r="98" spans="3:4" ht="18">
      <c r="C98" s="13"/>
      <c r="D98" s="14"/>
    </row>
    <row r="99" spans="3:4" ht="18">
      <c r="C99" s="13"/>
      <c r="D99" s="14"/>
    </row>
    <row r="100" spans="3:4" ht="18">
      <c r="C100" s="13"/>
      <c r="D100" s="14"/>
    </row>
    <row r="101" spans="3:4" ht="18">
      <c r="C101" s="13"/>
      <c r="D101" s="14"/>
    </row>
    <row r="102" spans="3:4" ht="18">
      <c r="C102" s="13"/>
      <c r="D102" s="14"/>
    </row>
    <row r="103" spans="3:4" ht="18">
      <c r="C103" s="13"/>
      <c r="D103" s="14"/>
    </row>
    <row r="104" spans="3:4" ht="18">
      <c r="C104" s="13"/>
      <c r="D104" s="14"/>
    </row>
    <row r="105" spans="3:4" ht="18">
      <c r="C105" s="13"/>
      <c r="D105" s="14"/>
    </row>
    <row r="106" spans="3:4" ht="18">
      <c r="C106" s="13"/>
      <c r="D106" s="14"/>
    </row>
    <row r="107" spans="3:4" ht="18">
      <c r="C107" s="13"/>
      <c r="D107" s="14"/>
    </row>
    <row r="108" spans="3:4" ht="18">
      <c r="C108" s="13"/>
      <c r="D108" s="14"/>
    </row>
    <row r="109" spans="3:4" ht="18">
      <c r="C109" s="13"/>
      <c r="D109" s="14"/>
    </row>
    <row r="110" spans="3:4" ht="18">
      <c r="C110" s="13"/>
      <c r="D110" s="14"/>
    </row>
    <row r="111" spans="3:4" ht="18">
      <c r="C111" s="13"/>
    </row>
    <row r="112" spans="3:4" ht="18">
      <c r="C112" s="13"/>
    </row>
    <row r="113" spans="3:3" ht="18">
      <c r="C113" s="13"/>
    </row>
    <row r="114" spans="3:3" ht="18">
      <c r="C114" s="13"/>
    </row>
    <row r="115" spans="3:3" ht="18">
      <c r="C115" s="13"/>
    </row>
    <row r="116" spans="3:3" ht="18">
      <c r="C116" s="13"/>
    </row>
    <row r="117" spans="3:3" ht="18">
      <c r="C117" s="13"/>
    </row>
    <row r="118" spans="3:3" ht="18">
      <c r="C118" s="13"/>
    </row>
    <row r="119" spans="3:3" ht="18">
      <c r="C119" s="13"/>
    </row>
    <row r="120" spans="3:3" ht="18">
      <c r="C120" s="13"/>
    </row>
    <row r="121" spans="3:3" ht="18">
      <c r="C121" s="13"/>
    </row>
    <row r="122" spans="3:3" ht="18">
      <c r="C122" s="13"/>
    </row>
    <row r="123" spans="3:3" ht="18">
      <c r="C123" s="13"/>
    </row>
    <row r="124" spans="3:3" ht="18">
      <c r="C124" s="13"/>
    </row>
    <row r="125" spans="3:3" ht="18">
      <c r="C125" s="13"/>
    </row>
    <row r="126" spans="3:3" ht="18">
      <c r="C126" s="13"/>
    </row>
    <row r="127" spans="3:3" ht="18">
      <c r="C127" s="13"/>
    </row>
    <row r="128" spans="3:3" ht="18">
      <c r="C128" s="13"/>
    </row>
    <row r="129" spans="3:3" ht="18">
      <c r="C129" s="13"/>
    </row>
    <row r="130" spans="3:3" ht="18">
      <c r="C130" s="13"/>
    </row>
    <row r="131" spans="3:3" ht="18">
      <c r="C131" s="13"/>
    </row>
    <row r="132" spans="3:3" ht="18">
      <c r="C132" s="13"/>
    </row>
    <row r="133" spans="3:3" ht="18">
      <c r="C133" s="13"/>
    </row>
    <row r="134" spans="3:3" ht="18">
      <c r="C134" s="13"/>
    </row>
    <row r="135" spans="3:3" ht="18">
      <c r="C135" s="13"/>
    </row>
    <row r="136" spans="3:3" ht="18">
      <c r="C136" s="13"/>
    </row>
    <row r="137" spans="3:3" ht="18">
      <c r="C137" s="13"/>
    </row>
    <row r="138" spans="3:3" ht="18">
      <c r="C138" s="13"/>
    </row>
    <row r="139" spans="3:3" ht="18">
      <c r="C139" s="13"/>
    </row>
    <row r="140" spans="3:3" ht="18">
      <c r="C140" s="13"/>
    </row>
    <row r="141" spans="3:3" ht="18">
      <c r="C141" s="13"/>
    </row>
    <row r="142" spans="3:3" ht="18">
      <c r="C142" s="13"/>
    </row>
    <row r="143" spans="3:3" ht="18">
      <c r="C143" s="13"/>
    </row>
    <row r="144" spans="3:3" ht="18">
      <c r="C144" s="13"/>
    </row>
    <row r="145" spans="3:3" ht="18">
      <c r="C145" s="13"/>
    </row>
    <row r="146" spans="3:3" ht="18">
      <c r="C146" s="13"/>
    </row>
    <row r="147" spans="3:3" ht="18">
      <c r="C147" s="13"/>
    </row>
    <row r="148" spans="3:3" ht="18">
      <c r="C148" s="13"/>
    </row>
    <row r="149" spans="3:3" ht="18">
      <c r="C149" s="13"/>
    </row>
    <row r="150" spans="3:3" ht="18">
      <c r="C150" s="13"/>
    </row>
    <row r="151" spans="3:3" ht="18">
      <c r="C151" s="13"/>
    </row>
    <row r="152" spans="3:3" ht="18">
      <c r="C152" s="13"/>
    </row>
    <row r="153" spans="3:3" ht="18">
      <c r="C153" s="13"/>
    </row>
    <row r="154" spans="3:3" ht="18">
      <c r="C154" s="13"/>
    </row>
    <row r="155" spans="3:3" ht="18">
      <c r="C155" s="13"/>
    </row>
    <row r="156" spans="3:3" ht="18">
      <c r="C156" s="13"/>
    </row>
    <row r="157" spans="3:3" ht="18">
      <c r="C157" s="13"/>
    </row>
    <row r="158" spans="3:3" ht="18">
      <c r="C158" s="13"/>
    </row>
    <row r="159" spans="3:3" ht="18">
      <c r="C159" s="13"/>
    </row>
    <row r="160" spans="3:3" ht="18">
      <c r="C160" s="13"/>
    </row>
    <row r="161" spans="3:3" ht="18">
      <c r="C161" s="13"/>
    </row>
    <row r="162" spans="3:3" ht="18">
      <c r="C162" s="13"/>
    </row>
    <row r="163" spans="3:3" ht="18">
      <c r="C163" s="13"/>
    </row>
    <row r="164" spans="3:3" ht="18">
      <c r="C164" s="13"/>
    </row>
    <row r="165" spans="3:3" ht="18">
      <c r="C165" s="13"/>
    </row>
    <row r="166" spans="3:3" ht="18">
      <c r="C166" s="13"/>
    </row>
    <row r="167" spans="3:3" ht="18">
      <c r="C167" s="13"/>
    </row>
    <row r="168" spans="3:3" ht="18">
      <c r="C168" s="13"/>
    </row>
    <row r="169" spans="3:3" ht="18">
      <c r="C169" s="13"/>
    </row>
  </sheetData>
  <mergeCells count="4">
    <mergeCell ref="A1:A3"/>
    <mergeCell ref="B1:B3"/>
    <mergeCell ref="C1:C3"/>
    <mergeCell ref="D1:D3"/>
  </mergeCells>
  <dataValidations count="2">
    <dataValidation type="list" allowBlank="1" showInputMessage="1" showErrorMessage="1" sqref="C132:C134 C93 C139 C114:C116 C156:C161 C136:C137 C101:C112 C168 C146 C96:C99 C118:C130 C87 C89:C91 C149:C154 C49:C51 C10 C56 C31:C33 C73:C78 C53:C54 C18:C29 C85 C63 C13:C16 C35:C47 C4 C6:C8 C66:C71">
      <formula1>مجری</formula1>
    </dataValidation>
    <dataValidation type="list" allowBlank="1" showInputMessage="1" showErrorMessage="1" sqref="D55:D57 D4:D6">
      <formula1>ماه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MRT www.Win2Farsi.com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MR</cp:lastModifiedBy>
  <dcterms:created xsi:type="dcterms:W3CDTF">2023-02-12T11:20:22Z</dcterms:created>
  <dcterms:modified xsi:type="dcterms:W3CDTF">2023-02-12T11:23:06Z</dcterms:modified>
</cp:coreProperties>
</file>